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tos" sheetId="1" state="visible" r:id="rId1"/>
    <sheet name="Operacoes" sheetId="2" state="visible" r:id="rId2"/>
    <sheet name="Tempos" sheetId="3" state="visible" r:id="rId3"/>
    <sheet name="Precedencias" sheetId="4" state="visible" r:id="rId4"/>
    <sheet name="Trabalhadores" sheetId="5" state="visible" r:id="rId5"/>
    <sheet name="Tempos_Trabalhador" sheetId="6" state="visible" r:id="rId6"/>
    <sheet name="Restricoes" sheetId="7" state="visible" r:id="rId7"/>
  </sheets>
  <definedNames>
    <definedName name="_xlnm._FilterDatabase" localSheetId="0" hidden="1">'Produtos'!$A$1:$C$1</definedName>
    <definedName name="_xlnm._FilterDatabase" localSheetId="1" hidden="1">'Operacoes'!$A$1:$E$1</definedName>
    <definedName name="_xlnm._FilterDatabase" localSheetId="2" hidden="1">'Tempos'!$A$1:$D$1</definedName>
    <definedName name="_xlnm._FilterDatabase" localSheetId="3" hidden="1">'Precedencias'!$A$1:$B$1</definedName>
    <definedName name="_xlnm._FilterDatabase" localSheetId="4" hidden="1">'Trabalhadores'!$A$1:$E$1</definedName>
    <definedName name="_xlnm._FilterDatabase" localSheetId="5" hidden="1">'Tempos_Trabalhador'!$A$1:$D$1</definedName>
    <definedName name="_xlnm._FilterDatabase" localSheetId="6" hidden="1">'Restricoes'!$A$1:$D$1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40A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</cols>
  <sheetData>
    <row r="1">
      <c r="A1" s="1" t="inlineStr">
        <is>
          <t>id</t>
        </is>
      </c>
      <c r="B1" s="1" t="inlineStr">
        <is>
          <t>nome</t>
        </is>
      </c>
      <c r="C1" s="1" t="inlineStr">
        <is>
          <t>mix_percentual</t>
        </is>
      </c>
    </row>
    <row r="2">
      <c r="A2" t="inlineStr">
        <is>
          <t>BASIC</t>
        </is>
      </c>
      <c r="B2" t="inlineStr">
        <is>
          <t>Módulo Basic</t>
        </is>
      </c>
      <c r="C2" t="n">
        <v>50</v>
      </c>
    </row>
    <row r="3">
      <c r="A3" t="inlineStr">
        <is>
          <t>PLUS</t>
        </is>
      </c>
      <c r="B3" t="inlineStr">
        <is>
          <t>Módulo Plus</t>
        </is>
      </c>
      <c r="C3" t="n">
        <v>30</v>
      </c>
    </row>
    <row r="4">
      <c r="A4" t="inlineStr">
        <is>
          <t>PRO</t>
        </is>
      </c>
      <c r="B4" t="inlineStr">
        <is>
          <t>Módulo Pro</t>
        </is>
      </c>
      <c r="C4" t="n">
        <v>20</v>
      </c>
    </row>
  </sheetData>
  <autoFilter ref="A1:C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>
      <c r="A1" s="1" t="inlineStr">
        <is>
          <t>id</t>
        </is>
      </c>
      <c r="B1" s="1" t="inlineStr">
        <is>
          <t>nome</t>
        </is>
      </c>
      <c r="C1" s="1" t="inlineStr">
        <is>
          <t>carga_ergonomica</t>
        </is>
      </c>
      <c r="D1" s="1" t="inlineStr">
        <is>
          <t>ferramentas</t>
        </is>
      </c>
      <c r="E1" s="1" t="inlineStr">
        <is>
          <t>habilidades_obrigatorias</t>
        </is>
      </c>
    </row>
    <row r="2">
      <c r="A2" t="inlineStr">
        <is>
          <t>OP10</t>
        </is>
      </c>
      <c r="B2" t="inlineStr">
        <is>
          <t>Posicionar base</t>
        </is>
      </c>
      <c r="C2" t="n">
        <v>2</v>
      </c>
      <c r="D2" t="inlineStr">
        <is>
          <t>gabarito</t>
        </is>
      </c>
      <c r="E2" t="inlineStr">
        <is>
          <t>montagem</t>
        </is>
      </c>
    </row>
    <row r="3">
      <c r="A3" t="inlineStr">
        <is>
          <t>OP20</t>
        </is>
      </c>
      <c r="B3" t="inlineStr">
        <is>
          <t>Montar suporte</t>
        </is>
      </c>
      <c r="C3" t="n">
        <v>4</v>
      </c>
      <c r="D3" t="inlineStr">
        <is>
          <t>chave</t>
        </is>
      </c>
      <c r="E3" t="inlineStr">
        <is>
          <t>mecanica</t>
        </is>
      </c>
    </row>
    <row r="4">
      <c r="A4" t="inlineStr">
        <is>
          <t>OP30</t>
        </is>
      </c>
      <c r="B4" t="inlineStr">
        <is>
          <t>Instalar placa</t>
        </is>
      </c>
      <c r="C4" t="n">
        <v>3</v>
      </c>
      <c r="D4" t="inlineStr">
        <is>
          <t>parafusadeira</t>
        </is>
      </c>
      <c r="E4" t="inlineStr">
        <is>
          <t>eletrica</t>
        </is>
      </c>
    </row>
    <row r="5">
      <c r="A5" t="inlineStr">
        <is>
          <t>OP40</t>
        </is>
      </c>
      <c r="B5" t="inlineStr">
        <is>
          <t>Rotear chicote</t>
        </is>
      </c>
      <c r="C5" t="n">
        <v>5</v>
      </c>
      <c r="D5" t="inlineStr"/>
      <c r="E5" t="inlineStr">
        <is>
          <t>eletrica</t>
        </is>
      </c>
    </row>
    <row r="6">
      <c r="A6" t="inlineStr">
        <is>
          <t>OP50</t>
        </is>
      </c>
      <c r="B6" t="inlineStr">
        <is>
          <t>Instalar motor</t>
        </is>
      </c>
      <c r="C6" t="n">
        <v>6</v>
      </c>
      <c r="D6" t="inlineStr">
        <is>
          <t>torquimetro</t>
        </is>
      </c>
      <c r="E6" t="inlineStr">
        <is>
          <t>mecanica</t>
        </is>
      </c>
    </row>
    <row r="7">
      <c r="A7" t="inlineStr">
        <is>
          <t>OP60</t>
        </is>
      </c>
      <c r="B7" t="inlineStr">
        <is>
          <t>Conectar chicote</t>
        </is>
      </c>
      <c r="C7" t="n">
        <v>4</v>
      </c>
      <c r="D7" t="inlineStr"/>
      <c r="E7" t="inlineStr">
        <is>
          <t>eletrica</t>
        </is>
      </c>
    </row>
    <row r="8">
      <c r="A8" t="inlineStr">
        <is>
          <t>OP65</t>
        </is>
      </c>
      <c r="B8" t="inlineStr">
        <is>
          <t>Calibrar controle</t>
        </is>
      </c>
      <c r="C8" t="n">
        <v>3</v>
      </c>
      <c r="D8" t="inlineStr">
        <is>
          <t>calibrador</t>
        </is>
      </c>
      <c r="E8" t="inlineStr">
        <is>
          <t>teste</t>
        </is>
      </c>
    </row>
    <row r="9">
      <c r="A9" t="inlineStr">
        <is>
          <t>OP70</t>
        </is>
      </c>
      <c r="B9" t="inlineStr">
        <is>
          <t>Instalar tampa</t>
        </is>
      </c>
      <c r="C9" t="n">
        <v>4</v>
      </c>
      <c r="D9" t="inlineStr">
        <is>
          <t>parafusadeira</t>
        </is>
      </c>
      <c r="E9" t="inlineStr">
        <is>
          <t>montagem</t>
        </is>
      </c>
    </row>
    <row r="10">
      <c r="A10" t="inlineStr">
        <is>
          <t>OP80</t>
        </is>
      </c>
      <c r="B10" t="inlineStr">
        <is>
          <t>Aplicar torque final</t>
        </is>
      </c>
      <c r="C10" t="n">
        <v>6</v>
      </c>
      <c r="D10" t="inlineStr">
        <is>
          <t>torquimetro</t>
        </is>
      </c>
      <c r="E10" t="inlineStr">
        <is>
          <t>mecanica</t>
        </is>
      </c>
    </row>
    <row r="11">
      <c r="A11" t="inlineStr">
        <is>
          <t>OP90</t>
        </is>
      </c>
      <c r="B11" t="inlineStr">
        <is>
          <t>Aplicar etiqueta</t>
        </is>
      </c>
      <c r="C11" t="n">
        <v>1</v>
      </c>
      <c r="D11" t="inlineStr">
        <is>
          <t>impressora</t>
        </is>
      </c>
      <c r="E11" t="inlineStr">
        <is>
          <t>qualidade</t>
        </is>
      </c>
    </row>
    <row r="12">
      <c r="A12" t="inlineStr">
        <is>
          <t>OP100</t>
        </is>
      </c>
      <c r="B12" t="inlineStr">
        <is>
          <t>Teste funcional</t>
        </is>
      </c>
      <c r="C12" t="n">
        <v>3</v>
      </c>
      <c r="D12" t="inlineStr">
        <is>
          <t>bancada_teste</t>
        </is>
      </c>
      <c r="E12" t="inlineStr">
        <is>
          <t>teste</t>
        </is>
      </c>
    </row>
    <row r="13">
      <c r="A13" t="inlineStr">
        <is>
          <t>OP110</t>
        </is>
      </c>
      <c r="B13" t="inlineStr">
        <is>
          <t>Inspeção final</t>
        </is>
      </c>
      <c r="C13" t="n">
        <v>2</v>
      </c>
      <c r="D13" t="inlineStr">
        <is>
          <t>camera</t>
        </is>
      </c>
      <c r="E13" t="inlineStr">
        <is>
          <t>qualidade</t>
        </is>
      </c>
    </row>
    <row r="14">
      <c r="A14" t="inlineStr">
        <is>
          <t>OP120</t>
        </is>
      </c>
      <c r="B14" t="inlineStr">
        <is>
          <t>Embalar</t>
        </is>
      </c>
      <c r="C14" t="n">
        <v>3</v>
      </c>
      <c r="D14" t="inlineStr"/>
      <c r="E14" t="inlineStr">
        <is>
          <t>logistica</t>
        </is>
      </c>
    </row>
  </sheetData>
  <autoFilter ref="A1:E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>
      <c r="A1" s="1" t="inlineStr">
        <is>
          <t>produto_id</t>
        </is>
      </c>
      <c r="B1" s="1" t="inlineStr">
        <is>
          <t>operacao_id</t>
        </is>
      </c>
      <c r="C1" s="1" t="inlineStr">
        <is>
          <t>aplica</t>
        </is>
      </c>
      <c r="D1" s="1" t="inlineStr">
        <is>
          <t>tempo_padrao_s</t>
        </is>
      </c>
    </row>
    <row r="2">
      <c r="A2" t="inlineStr">
        <is>
          <t>BASIC</t>
        </is>
      </c>
      <c r="B2" t="inlineStr">
        <is>
          <t>OP10</t>
        </is>
      </c>
      <c r="C2" t="inlineStr">
        <is>
          <t>SIM</t>
        </is>
      </c>
      <c r="D2" t="n">
        <v>8</v>
      </c>
    </row>
    <row r="3">
      <c r="A3" t="inlineStr">
        <is>
          <t>BASIC</t>
        </is>
      </c>
      <c r="B3" t="inlineStr">
        <is>
          <t>OP20</t>
        </is>
      </c>
      <c r="C3" t="inlineStr">
        <is>
          <t>SIM</t>
        </is>
      </c>
      <c r="D3" t="n">
        <v>16</v>
      </c>
    </row>
    <row r="4">
      <c r="A4" t="inlineStr">
        <is>
          <t>BASIC</t>
        </is>
      </c>
      <c r="B4" t="inlineStr">
        <is>
          <t>OP30</t>
        </is>
      </c>
      <c r="C4" t="inlineStr">
        <is>
          <t>SIM</t>
        </is>
      </c>
      <c r="D4" t="n">
        <v>18</v>
      </c>
    </row>
    <row r="5">
      <c r="A5" t="inlineStr">
        <is>
          <t>BASIC</t>
        </is>
      </c>
      <c r="B5" t="inlineStr">
        <is>
          <t>OP40</t>
        </is>
      </c>
      <c r="C5" t="inlineStr">
        <is>
          <t>SIM</t>
        </is>
      </c>
      <c r="D5" t="n">
        <v>15</v>
      </c>
    </row>
    <row r="6">
      <c r="A6" t="inlineStr">
        <is>
          <t>BASIC</t>
        </is>
      </c>
      <c r="B6" t="inlineStr">
        <is>
          <t>OP50</t>
        </is>
      </c>
      <c r="C6" t="inlineStr">
        <is>
          <t>NAO</t>
        </is>
      </c>
    </row>
    <row r="7">
      <c r="A7" t="inlineStr">
        <is>
          <t>BASIC</t>
        </is>
      </c>
      <c r="B7" t="inlineStr">
        <is>
          <t>OP60</t>
        </is>
      </c>
      <c r="C7" t="inlineStr">
        <is>
          <t>SIM</t>
        </is>
      </c>
      <c r="D7" t="n">
        <v>12</v>
      </c>
    </row>
    <row r="8">
      <c r="A8" t="inlineStr">
        <is>
          <t>BASIC</t>
        </is>
      </c>
      <c r="B8" t="inlineStr">
        <is>
          <t>OP65</t>
        </is>
      </c>
      <c r="C8" t="inlineStr">
        <is>
          <t>NAO</t>
        </is>
      </c>
    </row>
    <row r="9">
      <c r="A9" t="inlineStr">
        <is>
          <t>BASIC</t>
        </is>
      </c>
      <c r="B9" t="inlineStr">
        <is>
          <t>OP70</t>
        </is>
      </c>
      <c r="C9" t="inlineStr">
        <is>
          <t>SIM</t>
        </is>
      </c>
      <c r="D9" t="n">
        <v>17</v>
      </c>
    </row>
    <row r="10">
      <c r="A10" t="inlineStr">
        <is>
          <t>BASIC</t>
        </is>
      </c>
      <c r="B10" t="inlineStr">
        <is>
          <t>OP80</t>
        </is>
      </c>
      <c r="C10" t="inlineStr">
        <is>
          <t>SIM</t>
        </is>
      </c>
      <c r="D10" t="n">
        <v>15</v>
      </c>
    </row>
    <row r="11">
      <c r="A11" t="inlineStr">
        <is>
          <t>BASIC</t>
        </is>
      </c>
      <c r="B11" t="inlineStr">
        <is>
          <t>OP90</t>
        </is>
      </c>
      <c r="C11" t="inlineStr">
        <is>
          <t>SIM</t>
        </is>
      </c>
      <c r="D11" t="n">
        <v>7</v>
      </c>
    </row>
    <row r="12">
      <c r="A12" t="inlineStr">
        <is>
          <t>BASIC</t>
        </is>
      </c>
      <c r="B12" t="inlineStr">
        <is>
          <t>OP100</t>
        </is>
      </c>
      <c r="C12" t="inlineStr">
        <is>
          <t>SIM</t>
        </is>
      </c>
      <c r="D12" t="n">
        <v>22</v>
      </c>
    </row>
    <row r="13">
      <c r="A13" t="inlineStr">
        <is>
          <t>BASIC</t>
        </is>
      </c>
      <c r="B13" t="inlineStr">
        <is>
          <t>OP110</t>
        </is>
      </c>
      <c r="C13" t="inlineStr">
        <is>
          <t>SIM</t>
        </is>
      </c>
      <c r="D13" t="n">
        <v>10</v>
      </c>
    </row>
    <row r="14">
      <c r="A14" t="inlineStr">
        <is>
          <t>BASIC</t>
        </is>
      </c>
      <c r="B14" t="inlineStr">
        <is>
          <t>OP120</t>
        </is>
      </c>
      <c r="C14" t="inlineStr">
        <is>
          <t>SIM</t>
        </is>
      </c>
      <c r="D14" t="n">
        <v>13</v>
      </c>
    </row>
    <row r="15">
      <c r="A15" t="inlineStr">
        <is>
          <t>PLUS</t>
        </is>
      </c>
      <c r="B15" t="inlineStr">
        <is>
          <t>OP10</t>
        </is>
      </c>
      <c r="C15" t="inlineStr">
        <is>
          <t>SIM</t>
        </is>
      </c>
      <c r="D15" t="n">
        <v>8.800000000000001</v>
      </c>
    </row>
    <row r="16">
      <c r="A16" t="inlineStr">
        <is>
          <t>PLUS</t>
        </is>
      </c>
      <c r="B16" t="inlineStr">
        <is>
          <t>OP20</t>
        </is>
      </c>
      <c r="C16" t="inlineStr">
        <is>
          <t>SIM</t>
        </is>
      </c>
      <c r="D16" t="n">
        <v>17.6</v>
      </c>
    </row>
    <row r="17">
      <c r="A17" t="inlineStr">
        <is>
          <t>PLUS</t>
        </is>
      </c>
      <c r="B17" t="inlineStr">
        <is>
          <t>OP30</t>
        </is>
      </c>
      <c r="C17" t="inlineStr">
        <is>
          <t>SIM</t>
        </is>
      </c>
      <c r="D17" t="n">
        <v>19.8</v>
      </c>
    </row>
    <row r="18">
      <c r="A18" t="inlineStr">
        <is>
          <t>PLUS</t>
        </is>
      </c>
      <c r="B18" t="inlineStr">
        <is>
          <t>OP40</t>
        </is>
      </c>
      <c r="C18" t="inlineStr">
        <is>
          <t>SIM</t>
        </is>
      </c>
      <c r="D18" t="n">
        <v>16.5</v>
      </c>
    </row>
    <row r="19">
      <c r="A19" t="inlineStr">
        <is>
          <t>PLUS</t>
        </is>
      </c>
      <c r="B19" t="inlineStr">
        <is>
          <t>OP50</t>
        </is>
      </c>
      <c r="C19" t="inlineStr">
        <is>
          <t>SIM</t>
        </is>
      </c>
      <c r="D19" t="n">
        <v>22</v>
      </c>
    </row>
    <row r="20">
      <c r="A20" t="inlineStr">
        <is>
          <t>PLUS</t>
        </is>
      </c>
      <c r="B20" t="inlineStr">
        <is>
          <t>OP60</t>
        </is>
      </c>
      <c r="C20" t="inlineStr">
        <is>
          <t>SIM</t>
        </is>
      </c>
      <c r="D20" t="n">
        <v>13.2</v>
      </c>
    </row>
    <row r="21">
      <c r="A21" t="inlineStr">
        <is>
          <t>PLUS</t>
        </is>
      </c>
      <c r="B21" t="inlineStr">
        <is>
          <t>OP65</t>
        </is>
      </c>
      <c r="C21" t="inlineStr">
        <is>
          <t>NAO</t>
        </is>
      </c>
    </row>
    <row r="22">
      <c r="A22" t="inlineStr">
        <is>
          <t>PLUS</t>
        </is>
      </c>
      <c r="B22" t="inlineStr">
        <is>
          <t>OP70</t>
        </is>
      </c>
      <c r="C22" t="inlineStr">
        <is>
          <t>SIM</t>
        </is>
      </c>
      <c r="D22" t="n">
        <v>18.7</v>
      </c>
    </row>
    <row r="23">
      <c r="A23" t="inlineStr">
        <is>
          <t>PLUS</t>
        </is>
      </c>
      <c r="B23" t="inlineStr">
        <is>
          <t>OP80</t>
        </is>
      </c>
      <c r="C23" t="inlineStr">
        <is>
          <t>SIM</t>
        </is>
      </c>
      <c r="D23" t="n">
        <v>16.5</v>
      </c>
    </row>
    <row r="24">
      <c r="A24" t="inlineStr">
        <is>
          <t>PLUS</t>
        </is>
      </c>
      <c r="B24" t="inlineStr">
        <is>
          <t>OP90</t>
        </is>
      </c>
      <c r="C24" t="inlineStr">
        <is>
          <t>SIM</t>
        </is>
      </c>
      <c r="D24" t="n">
        <v>7.7</v>
      </c>
    </row>
    <row r="25">
      <c r="A25" t="inlineStr">
        <is>
          <t>PLUS</t>
        </is>
      </c>
      <c r="B25" t="inlineStr">
        <is>
          <t>OP100</t>
        </is>
      </c>
      <c r="C25" t="inlineStr">
        <is>
          <t>SIM</t>
        </is>
      </c>
      <c r="D25" t="n">
        <v>24.2</v>
      </c>
    </row>
    <row r="26">
      <c r="A26" t="inlineStr">
        <is>
          <t>PLUS</t>
        </is>
      </c>
      <c r="B26" t="inlineStr">
        <is>
          <t>OP110</t>
        </is>
      </c>
      <c r="C26" t="inlineStr">
        <is>
          <t>SIM</t>
        </is>
      </c>
      <c r="D26" t="n">
        <v>11</v>
      </c>
    </row>
    <row r="27">
      <c r="A27" t="inlineStr">
        <is>
          <t>PLUS</t>
        </is>
      </c>
      <c r="B27" t="inlineStr">
        <is>
          <t>OP120</t>
        </is>
      </c>
      <c r="C27" t="inlineStr">
        <is>
          <t>SIM</t>
        </is>
      </c>
      <c r="D27" t="n">
        <v>14.3</v>
      </c>
    </row>
    <row r="28">
      <c r="A28" t="inlineStr">
        <is>
          <t>PRO</t>
        </is>
      </c>
      <c r="B28" t="inlineStr">
        <is>
          <t>OP10</t>
        </is>
      </c>
      <c r="C28" t="inlineStr">
        <is>
          <t>SIM</t>
        </is>
      </c>
      <c r="D28" t="n">
        <v>9.6</v>
      </c>
    </row>
    <row r="29">
      <c r="A29" t="inlineStr">
        <is>
          <t>PRO</t>
        </is>
      </c>
      <c r="B29" t="inlineStr">
        <is>
          <t>OP20</t>
        </is>
      </c>
      <c r="C29" t="inlineStr">
        <is>
          <t>SIM</t>
        </is>
      </c>
      <c r="D29" t="n">
        <v>19.2</v>
      </c>
    </row>
    <row r="30">
      <c r="A30" t="inlineStr">
        <is>
          <t>PRO</t>
        </is>
      </c>
      <c r="B30" t="inlineStr">
        <is>
          <t>OP30</t>
        </is>
      </c>
      <c r="C30" t="inlineStr">
        <is>
          <t>SIM</t>
        </is>
      </c>
      <c r="D30" t="n">
        <v>21.6</v>
      </c>
    </row>
    <row r="31">
      <c r="A31" t="inlineStr">
        <is>
          <t>PRO</t>
        </is>
      </c>
      <c r="B31" t="inlineStr">
        <is>
          <t>OP40</t>
        </is>
      </c>
      <c r="C31" t="inlineStr">
        <is>
          <t>SIM</t>
        </is>
      </c>
      <c r="D31" t="n">
        <v>18</v>
      </c>
    </row>
    <row r="32">
      <c r="A32" t="inlineStr">
        <is>
          <t>PRO</t>
        </is>
      </c>
      <c r="B32" t="inlineStr">
        <is>
          <t>OP50</t>
        </is>
      </c>
      <c r="C32" t="inlineStr">
        <is>
          <t>SIM</t>
        </is>
      </c>
      <c r="D32" t="n">
        <v>24</v>
      </c>
    </row>
    <row r="33">
      <c r="A33" t="inlineStr">
        <is>
          <t>PRO</t>
        </is>
      </c>
      <c r="B33" t="inlineStr">
        <is>
          <t>OP60</t>
        </is>
      </c>
      <c r="C33" t="inlineStr">
        <is>
          <t>SIM</t>
        </is>
      </c>
      <c r="D33" t="n">
        <v>14.4</v>
      </c>
    </row>
    <row r="34">
      <c r="A34" t="inlineStr">
        <is>
          <t>PRO</t>
        </is>
      </c>
      <c r="B34" t="inlineStr">
        <is>
          <t>OP65</t>
        </is>
      </c>
      <c r="C34" t="inlineStr">
        <is>
          <t>SIM</t>
        </is>
      </c>
      <c r="D34" t="n">
        <v>16.8</v>
      </c>
    </row>
    <row r="35">
      <c r="A35" t="inlineStr">
        <is>
          <t>PRO</t>
        </is>
      </c>
      <c r="B35" t="inlineStr">
        <is>
          <t>OP70</t>
        </is>
      </c>
      <c r="C35" t="inlineStr">
        <is>
          <t>SIM</t>
        </is>
      </c>
      <c r="D35" t="n">
        <v>20.4</v>
      </c>
    </row>
    <row r="36">
      <c r="A36" t="inlineStr">
        <is>
          <t>PRO</t>
        </is>
      </c>
      <c r="B36" t="inlineStr">
        <is>
          <t>OP80</t>
        </is>
      </c>
      <c r="C36" t="inlineStr">
        <is>
          <t>SIM</t>
        </is>
      </c>
      <c r="D36" t="n">
        <v>18</v>
      </c>
    </row>
    <row r="37">
      <c r="A37" t="inlineStr">
        <is>
          <t>PRO</t>
        </is>
      </c>
      <c r="B37" t="inlineStr">
        <is>
          <t>OP90</t>
        </is>
      </c>
      <c r="C37" t="inlineStr">
        <is>
          <t>SIM</t>
        </is>
      </c>
      <c r="D37" t="n">
        <v>8.4</v>
      </c>
    </row>
    <row r="38">
      <c r="A38" t="inlineStr">
        <is>
          <t>PRO</t>
        </is>
      </c>
      <c r="B38" t="inlineStr">
        <is>
          <t>OP100</t>
        </is>
      </c>
      <c r="C38" t="inlineStr">
        <is>
          <t>SIM</t>
        </is>
      </c>
      <c r="D38" t="n">
        <v>26.4</v>
      </c>
    </row>
    <row r="39">
      <c r="A39" t="inlineStr">
        <is>
          <t>PRO</t>
        </is>
      </c>
      <c r="B39" t="inlineStr">
        <is>
          <t>OP110</t>
        </is>
      </c>
      <c r="C39" t="inlineStr">
        <is>
          <t>SIM</t>
        </is>
      </c>
      <c r="D39" t="n">
        <v>12</v>
      </c>
    </row>
    <row r="40">
      <c r="A40" t="inlineStr">
        <is>
          <t>PRO</t>
        </is>
      </c>
      <c r="B40" t="inlineStr">
        <is>
          <t>OP120</t>
        </is>
      </c>
      <c r="C40" t="inlineStr">
        <is>
          <t>SIM</t>
        </is>
      </c>
      <c r="D40" t="n">
        <v>15.6</v>
      </c>
    </row>
  </sheetData>
  <autoFilter ref="A1:D1"/>
  <dataValidations count="1">
    <dataValidation sqref="C2:C5001" showDropDown="0" showInputMessage="0" showErrorMessage="0" allowBlank="0" type="list">
      <formula1>"SIM,NAO"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s="1" t="inlineStr">
        <is>
          <t>predecessora_id</t>
        </is>
      </c>
      <c r="B1" s="1" t="inlineStr">
        <is>
          <t>sucessora_id</t>
        </is>
      </c>
    </row>
    <row r="2">
      <c r="A2" t="inlineStr">
        <is>
          <t>OP10</t>
        </is>
      </c>
      <c r="B2" t="inlineStr">
        <is>
          <t>OP20</t>
        </is>
      </c>
    </row>
    <row r="3">
      <c r="A3" t="inlineStr">
        <is>
          <t>OP10</t>
        </is>
      </c>
      <c r="B3" t="inlineStr">
        <is>
          <t>OP30</t>
        </is>
      </c>
    </row>
    <row r="4">
      <c r="A4" t="inlineStr">
        <is>
          <t>OP20</t>
        </is>
      </c>
      <c r="B4" t="inlineStr">
        <is>
          <t>OP50</t>
        </is>
      </c>
    </row>
    <row r="5">
      <c r="A5" t="inlineStr">
        <is>
          <t>OP30</t>
        </is>
      </c>
      <c r="B5" t="inlineStr">
        <is>
          <t>OP40</t>
        </is>
      </c>
    </row>
    <row r="6">
      <c r="A6" t="inlineStr">
        <is>
          <t>OP40</t>
        </is>
      </c>
      <c r="B6" t="inlineStr">
        <is>
          <t>OP60</t>
        </is>
      </c>
    </row>
    <row r="7">
      <c r="A7" t="inlineStr">
        <is>
          <t>OP50</t>
        </is>
      </c>
      <c r="B7" t="inlineStr">
        <is>
          <t>OP70</t>
        </is>
      </c>
    </row>
    <row r="8">
      <c r="A8" t="inlineStr">
        <is>
          <t>OP60</t>
        </is>
      </c>
      <c r="B8" t="inlineStr">
        <is>
          <t>OP65</t>
        </is>
      </c>
    </row>
    <row r="9">
      <c r="A9" t="inlineStr">
        <is>
          <t>OP60</t>
        </is>
      </c>
      <c r="B9" t="inlineStr">
        <is>
          <t>OP70</t>
        </is>
      </c>
    </row>
    <row r="10">
      <c r="A10" t="inlineStr">
        <is>
          <t>OP70</t>
        </is>
      </c>
      <c r="B10" t="inlineStr">
        <is>
          <t>OP80</t>
        </is>
      </c>
    </row>
    <row r="11">
      <c r="A11" t="inlineStr">
        <is>
          <t>OP65</t>
        </is>
      </c>
      <c r="B11" t="inlineStr">
        <is>
          <t>OP100</t>
        </is>
      </c>
    </row>
    <row r="12">
      <c r="A12" t="inlineStr">
        <is>
          <t>OP80</t>
        </is>
      </c>
      <c r="B12" t="inlineStr">
        <is>
          <t>OP90</t>
        </is>
      </c>
    </row>
    <row r="13">
      <c r="A13" t="inlineStr">
        <is>
          <t>OP90</t>
        </is>
      </c>
      <c r="B13" t="inlineStr">
        <is>
          <t>OP100</t>
        </is>
      </c>
    </row>
    <row r="14">
      <c r="A14" t="inlineStr">
        <is>
          <t>OP100</t>
        </is>
      </c>
      <c r="B14" t="inlineStr">
        <is>
          <t>OP110</t>
        </is>
      </c>
    </row>
    <row r="15">
      <c r="A15" t="inlineStr">
        <is>
          <t>OP110</t>
        </is>
      </c>
      <c r="B15" t="inlineStr">
        <is>
          <t>OP120</t>
        </is>
      </c>
    </row>
  </sheetData>
  <autoFilter ref="A1:B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>
      <c r="A1" s="1" t="inlineStr">
        <is>
          <t>id</t>
        </is>
      </c>
      <c r="B1" s="1" t="inlineStr">
        <is>
          <t>nome</t>
        </is>
      </c>
      <c r="C1" s="1" t="inlineStr">
        <is>
          <t>disponivel</t>
        </is>
      </c>
      <c r="D1" s="1" t="inlineStr">
        <is>
          <t>capacidade_ergonomica</t>
        </is>
      </c>
      <c r="E1" s="1" t="inlineStr">
        <is>
          <t>habilidades</t>
        </is>
      </c>
    </row>
    <row r="2">
      <c r="A2" t="inlineStr">
        <is>
          <t>W01</t>
        </is>
      </c>
      <c r="B2" t="inlineStr">
        <is>
          <t>Ana</t>
        </is>
      </c>
      <c r="C2" t="inlineStr">
        <is>
          <t>SIM</t>
        </is>
      </c>
      <c r="D2" t="n">
        <v>16</v>
      </c>
      <c r="E2" t="inlineStr">
        <is>
          <t>montagem;mecanica</t>
        </is>
      </c>
    </row>
    <row r="3">
      <c r="A3" t="inlineStr">
        <is>
          <t>W02</t>
        </is>
      </c>
      <c r="B3" t="inlineStr">
        <is>
          <t>Bruno</t>
        </is>
      </c>
      <c r="C3" t="inlineStr">
        <is>
          <t>SIM</t>
        </is>
      </c>
      <c r="D3" t="n">
        <v>15</v>
      </c>
      <c r="E3" t="inlineStr">
        <is>
          <t>mecanica;montagem</t>
        </is>
      </c>
    </row>
    <row r="4">
      <c r="A4" t="inlineStr">
        <is>
          <t>W03</t>
        </is>
      </c>
      <c r="B4" t="inlineStr">
        <is>
          <t>Carla</t>
        </is>
      </c>
      <c r="C4" t="inlineStr">
        <is>
          <t>SIM</t>
        </is>
      </c>
      <c r="D4" t="n">
        <v>14</v>
      </c>
      <c r="E4" t="inlineStr">
        <is>
          <t>eletrica;montagem</t>
        </is>
      </c>
    </row>
    <row r="5">
      <c r="A5" t="inlineStr">
        <is>
          <t>W04</t>
        </is>
      </c>
      <c r="B5" t="inlineStr">
        <is>
          <t>Diego</t>
        </is>
      </c>
      <c r="C5" t="inlineStr">
        <is>
          <t>SIM</t>
        </is>
      </c>
      <c r="D5" t="n">
        <v>15</v>
      </c>
      <c r="E5" t="inlineStr">
        <is>
          <t>eletrica;teste</t>
        </is>
      </c>
    </row>
    <row r="6">
      <c r="A6" t="inlineStr">
        <is>
          <t>W05</t>
        </is>
      </c>
      <c r="B6" t="inlineStr">
        <is>
          <t>Elisa</t>
        </is>
      </c>
      <c r="C6" t="inlineStr">
        <is>
          <t>SIM</t>
        </is>
      </c>
      <c r="D6" t="n">
        <v>13</v>
      </c>
      <c r="E6" t="inlineStr">
        <is>
          <t>qualidade;teste</t>
        </is>
      </c>
    </row>
    <row r="7">
      <c r="A7" t="inlineStr">
        <is>
          <t>W06</t>
        </is>
      </c>
      <c r="B7" t="inlineStr">
        <is>
          <t>Fabio</t>
        </is>
      </c>
      <c r="C7" t="inlineStr">
        <is>
          <t>SIM</t>
        </is>
      </c>
      <c r="D7" t="n">
        <v>16</v>
      </c>
      <c r="E7" t="inlineStr">
        <is>
          <t>mecanica;logistica</t>
        </is>
      </c>
    </row>
    <row r="8">
      <c r="A8" t="inlineStr">
        <is>
          <t>W07</t>
        </is>
      </c>
      <c r="B8" t="inlineStr">
        <is>
          <t>Gi</t>
        </is>
      </c>
      <c r="C8" t="inlineStr">
        <is>
          <t>SIM</t>
        </is>
      </c>
      <c r="D8" t="n">
        <v>14</v>
      </c>
      <c r="E8" t="inlineStr">
        <is>
          <t>montagem;qualidade</t>
        </is>
      </c>
    </row>
    <row r="9">
      <c r="A9" t="inlineStr">
        <is>
          <t>W08</t>
        </is>
      </c>
      <c r="B9" t="inlineStr">
        <is>
          <t>Hugo</t>
        </is>
      </c>
      <c r="C9" t="inlineStr">
        <is>
          <t>SIM</t>
        </is>
      </c>
      <c r="D9" t="n">
        <v>15</v>
      </c>
      <c r="E9" t="inlineStr">
        <is>
          <t>teste;logistica</t>
        </is>
      </c>
    </row>
  </sheetData>
  <autoFilter ref="A1:E1"/>
  <dataValidations count="1">
    <dataValidation sqref="C2:C501" showDropDown="0" showInputMessage="0" showErrorMessage="0" allowBlank="0" type="list">
      <formula1>"SIM,NAO"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>
      <c r="A1" s="1" t="inlineStr">
        <is>
          <t>trabalhador_id</t>
        </is>
      </c>
      <c r="B1" s="1" t="inlineStr">
        <is>
          <t>produto_id</t>
        </is>
      </c>
      <c r="C1" s="1" t="inlineStr">
        <is>
          <t>operacao_id</t>
        </is>
      </c>
      <c r="D1" s="1" t="inlineStr">
        <is>
          <t>tempo_s</t>
        </is>
      </c>
    </row>
    <row r="2">
      <c r="A2" t="inlineStr">
        <is>
          <t>W03</t>
        </is>
      </c>
      <c r="B2" t="inlineStr">
        <is>
          <t>PRO</t>
        </is>
      </c>
      <c r="C2" t="inlineStr">
        <is>
          <t>OP30</t>
        </is>
      </c>
      <c r="D2" t="n">
        <v>18</v>
      </c>
    </row>
    <row r="3">
      <c r="A3" t="inlineStr">
        <is>
          <t>W04</t>
        </is>
      </c>
      <c r="B3" t="inlineStr">
        <is>
          <t>PRO</t>
        </is>
      </c>
      <c r="C3" t="inlineStr">
        <is>
          <t>OP65</t>
        </is>
      </c>
      <c r="D3" t="n">
        <v>12</v>
      </c>
    </row>
    <row r="4">
      <c r="A4" t="inlineStr">
        <is>
          <t>W05</t>
        </is>
      </c>
      <c r="B4" t="inlineStr">
        <is>
          <t>BASIC</t>
        </is>
      </c>
      <c r="C4" t="inlineStr">
        <is>
          <t>OP100</t>
        </is>
      </c>
      <c r="D4" t="n">
        <v>20</v>
      </c>
    </row>
    <row r="5">
      <c r="A5" t="inlineStr">
        <is>
          <t>W06</t>
        </is>
      </c>
      <c r="B5" t="inlineStr">
        <is>
          <t>PLUS</t>
        </is>
      </c>
      <c r="C5" t="inlineStr">
        <is>
          <t>OP50</t>
        </is>
      </c>
      <c r="D5" t="n">
        <v>19</v>
      </c>
    </row>
  </sheetData>
  <autoFilter ref="A1:D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>
      <c r="A1" s="1" t="inlineStr">
        <is>
          <t>tipo</t>
        </is>
      </c>
      <c r="B1" s="1" t="inlineStr">
        <is>
          <t>operacao_id</t>
        </is>
      </c>
      <c r="C1" s="1" t="inlineStr">
        <is>
          <t>outra_operacao_id</t>
        </is>
      </c>
      <c r="D1" s="1" t="inlineStr">
        <is>
          <t>estacao</t>
        </is>
      </c>
    </row>
    <row r="2">
      <c r="A2" t="inlineStr">
        <is>
          <t>estacao_fixa</t>
        </is>
      </c>
      <c r="B2" t="inlineStr">
        <is>
          <t>OP10</t>
        </is>
      </c>
      <c r="D2" t="n">
        <v>1</v>
      </c>
    </row>
    <row r="3">
      <c r="A3" t="inlineStr">
        <is>
          <t>mesma_estacao</t>
        </is>
      </c>
      <c r="B3" t="inlineStr">
        <is>
          <t>OP100</t>
        </is>
      </c>
      <c r="C3" t="inlineStr">
        <is>
          <t>OP110</t>
        </is>
      </c>
    </row>
  </sheetData>
  <autoFilter ref="A1:D1"/>
  <dataValidations count="1">
    <dataValidation sqref="A2:A501" showDropDown="0" showInputMessage="0" showErrorMessage="0" allowBlank="0" type="list">
      <formula1>"estacao_fixa,estacao_minima,estacao_maxima,mesma_estacao,estacoes_diferentes"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2026-09-06T13:32:28Z</dcterms:created>
  <dcterms:modified xsi:type="dcterms:W3CDTF">2026-09-06T13:32:28Z</dcterms:modified>
</cp:coreProperties>
</file>